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<sst xmlns="http://schemas.openxmlformats.org/spreadsheetml/2006/main" count="94" uniqueCount="49">
  <si>
    <t>2020年闽侯县新闻中心公开招聘聘用人员岗位信息表</t>
  </si>
  <si>
    <t>序号</t>
  </si>
  <si>
    <t>主管部门</t>
  </si>
  <si>
    <t>岗位编码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</si>
  <si>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</si>
  <si>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</si>
  <si>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</si>
  <si>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</si>
  <si>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</si>
  <si>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</si>
  <si>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</si>
  <si>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</si>
  <si>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</si>
  <si>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薪酬</t>
  </si>
  <si>
    <t>备注</t>
  </si>
  <si>
    <t>考试科目</t>
  </si>
  <si>
    <t>闽侯县融媒体中心</t>
  </si>
  <si>
    <t>0101</t>
  </si>
  <si>
    <t>全媒体记者
（A）</t>
  </si>
  <si>
    <t>从事采访、编辑、节目制播等工作</t>
  </si>
  <si>
    <t>本科</t>
  </si>
  <si>
    <t>全日制</t>
  </si>
  <si>
    <t>学士学位及以上</t>
  </si>
  <si>
    <t>35周岁及以下</t>
  </si>
  <si>
    <t>新闻传播学类、中国语言文学类、艺术设计类（仅含影视学，广播影视编导）</t>
  </si>
  <si>
    <t>1.具有较强的新闻敏感度，能适应乡村拍摄工作。2.会使用摄录器材。3.具有一定的文字功底，良好的表达能力和沟通协调能力。4.有相关从业经验者可优先聘用。</t>
  </si>
  <si>
    <t>年薪6-9万，具体薪资待遇根据工作实绩核定</t>
  </si>
  <si>
    <t>男</t>
  </si>
  <si>
    <t>笔试+  面试</t>
  </si>
  <si>
    <t>0102</t>
  </si>
  <si>
    <t>全媒体记者（B）</t>
  </si>
  <si>
    <t>女</t>
  </si>
  <si>
    <t>0103</t>
  </si>
  <si>
    <t>新媒体策划与编辑（A）</t>
  </si>
  <si>
    <t>从事采访选题策划、节目编辑等工作</t>
  </si>
  <si>
    <t>1.文案能力较强。2.会使用相关音视频编辑软件。3.会使用摄录器材。4.熟悉微信公众号的编排与制作，新媒体运营和维护。5.面试时需准备原创作品。6.有相关从业经验者优先录用。</t>
  </si>
  <si>
    <t>0104</t>
  </si>
  <si>
    <t>新媒体策划与编辑（B）</t>
  </si>
  <si>
    <t>0105</t>
  </si>
  <si>
    <t>播音、主持（B）</t>
  </si>
  <si>
    <t>从事播音、主持工作</t>
  </si>
  <si>
    <t>30周岁及以下</t>
  </si>
  <si>
    <t>主持与播音（艺术）、播音与主持艺术</t>
  </si>
  <si>
    <t>1.形象气质佳。2.普通话等级水平：一级乙等及以上</t>
  </si>
  <si>
    <t>年薪8-15万，具体薪资根据实际工作能力核定，同时提供住房补贴。</t>
  </si>
  <si>
    <t>面试</t>
  </si>
  <si>
    <t>0106</t>
  </si>
  <si>
    <t>播音、主持（A）</t>
  </si>
  <si>
    <t>1.形象气质佳。2.普通话等级水平：一级乙等及以上。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</si>
</sst>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5.375" style="4" customWidth="1"/>
    <col min="2" max="2" width="5.00390625" style="0" customWidth="1"/>
    <col min="3" max="3" width="5.50390625" style="0" customWidth="1"/>
    <col min="4" max="4" width="11.00390625" style="0" customWidth="1"/>
    <col min="6" max="6" width="5.75390625" style="0" customWidth="1"/>
    <col min="7" max="7" width="4.375" style="0" customWidth="1"/>
    <col min="8" max="8" width="5.625" style="0" customWidth="1"/>
    <col min="9" max="9" width="7.25390625" style="0" customWidth="1"/>
    <col min="10" max="10" width="4.75390625" style="0" customWidth="1"/>
    <col min="11" max="11" width="15.00390625" style="0" customWidth="1"/>
    <col min="12" max="12" width="21.125" style="0" customWidth="1"/>
    <col min="13" max="13" width="11.375" style="5" customWidth="1"/>
    <col min="14" max="14" width="4.625" style="4" customWidth="1"/>
    <col min="15" max="15" width="4.875" style="0" customWidth="1"/>
    <col min="18" max="18" width="35.50390625" style="0" customWidth="1"/>
  </cols>
  <sheetData>
    <row r="1" spans="1:15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  <c r="N1" s="6"/>
      <c r="O1" s="6"/>
    </row>
    <row r="2" spans="1:15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5"/>
      <c r="L2" s="15"/>
      <c r="M2" s="16"/>
      <c r="N2" s="17"/>
      <c r="O2" s="15"/>
    </row>
    <row r="3" spans="1:15" ht="2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s="1" customFormat="1" ht="96" customHeight="1">
      <c r="A4" s="9">
        <v>1</v>
      </c>
      <c r="B4" s="9" t="s">
        <v>16</v>
      </c>
      <c r="C4" s="10" t="s">
        <v>17</v>
      </c>
      <c r="D4" s="9" t="s">
        <v>18</v>
      </c>
      <c r="E4" s="9" t="s">
        <v>19</v>
      </c>
      <c r="F4" s="9">
        <v>5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18" t="s">
        <v>25</v>
      </c>
      <c r="M4" s="19" t="s">
        <v>26</v>
      </c>
      <c r="N4" s="9" t="s">
        <v>27</v>
      </c>
      <c r="O4" s="9" t="s">
        <v>28</v>
      </c>
    </row>
    <row r="5" spans="1:15" s="1" customFormat="1" ht="85.5" customHeight="1">
      <c r="A5" s="9">
        <v>1</v>
      </c>
      <c r="B5" s="9" t="s">
        <v>16</v>
      </c>
      <c r="C5" s="10" t="s">
        <v>29</v>
      </c>
      <c r="D5" s="9" t="s">
        <v>30</v>
      </c>
      <c r="E5" s="9" t="s">
        <v>19</v>
      </c>
      <c r="F5" s="9">
        <v>2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18" t="s">
        <v>25</v>
      </c>
      <c r="M5" s="19" t="s">
        <v>26</v>
      </c>
      <c r="N5" s="9" t="s">
        <v>31</v>
      </c>
      <c r="O5" s="9" t="s">
        <v>28</v>
      </c>
    </row>
    <row r="6" spans="1:15" s="2" customFormat="1" ht="99.75" customHeight="1">
      <c r="A6" s="11">
        <v>2</v>
      </c>
      <c r="B6" s="11" t="s">
        <v>16</v>
      </c>
      <c r="C6" s="12" t="s">
        <v>32</v>
      </c>
      <c r="D6" s="13" t="s">
        <v>33</v>
      </c>
      <c r="E6" s="13" t="s">
        <v>34</v>
      </c>
      <c r="F6" s="13">
        <v>2</v>
      </c>
      <c r="G6" s="13" t="s">
        <v>20</v>
      </c>
      <c r="H6" s="13" t="s">
        <v>21</v>
      </c>
      <c r="I6" s="11" t="s">
        <v>22</v>
      </c>
      <c r="J6" s="11" t="s">
        <v>23</v>
      </c>
      <c r="K6" s="11" t="s">
        <v>24</v>
      </c>
      <c r="L6" s="20" t="s">
        <v>35</v>
      </c>
      <c r="M6" s="21" t="s">
        <v>26</v>
      </c>
      <c r="N6" s="13" t="s">
        <v>27</v>
      </c>
      <c r="O6" s="11" t="s">
        <v>28</v>
      </c>
    </row>
    <row r="7" spans="1:15" s="2" customFormat="1" ht="93" customHeight="1">
      <c r="A7" s="11">
        <v>2</v>
      </c>
      <c r="B7" s="11" t="s">
        <v>16</v>
      </c>
      <c r="C7" s="10" t="s">
        <v>36</v>
      </c>
      <c r="D7" s="13" t="s">
        <v>37</v>
      </c>
      <c r="E7" s="13" t="s">
        <v>34</v>
      </c>
      <c r="F7" s="13">
        <v>1</v>
      </c>
      <c r="G7" s="13" t="s">
        <v>20</v>
      </c>
      <c r="H7" s="13" t="s">
        <v>21</v>
      </c>
      <c r="I7" s="11" t="s">
        <v>22</v>
      </c>
      <c r="J7" s="11" t="s">
        <v>23</v>
      </c>
      <c r="K7" s="11" t="s">
        <v>24</v>
      </c>
      <c r="L7" s="20" t="s">
        <v>35</v>
      </c>
      <c r="M7" s="21" t="s">
        <v>26</v>
      </c>
      <c r="N7" s="13" t="s">
        <v>31</v>
      </c>
      <c r="O7" s="9" t="s">
        <v>28</v>
      </c>
    </row>
    <row r="8" spans="1:15" s="3" customFormat="1" ht="66" customHeight="1">
      <c r="A8" s="13">
        <v>3</v>
      </c>
      <c r="B8" s="11" t="s">
        <v>16</v>
      </c>
      <c r="C8" s="12" t="s">
        <v>38</v>
      </c>
      <c r="D8" s="13" t="s">
        <v>39</v>
      </c>
      <c r="E8" s="13" t="s">
        <v>40</v>
      </c>
      <c r="F8" s="13">
        <v>2</v>
      </c>
      <c r="G8" s="13" t="s">
        <v>20</v>
      </c>
      <c r="H8" s="13" t="s">
        <v>21</v>
      </c>
      <c r="I8" s="11" t="s">
        <v>22</v>
      </c>
      <c r="J8" s="11" t="s">
        <v>41</v>
      </c>
      <c r="K8" s="22" t="s">
        <v>42</v>
      </c>
      <c r="L8" s="23" t="s">
        <v>43</v>
      </c>
      <c r="M8" s="24" t="s">
        <v>44</v>
      </c>
      <c r="N8" s="13" t="s">
        <v>31</v>
      </c>
      <c r="O8" s="11" t="s">
        <v>45</v>
      </c>
    </row>
    <row r="9" spans="1:15" s="3" customFormat="1" ht="78" customHeight="1">
      <c r="A9" s="13">
        <v>3</v>
      </c>
      <c r="B9" s="11" t="s">
        <v>16</v>
      </c>
      <c r="C9" s="10" t="s">
        <v>46</v>
      </c>
      <c r="D9" s="13" t="s">
        <v>47</v>
      </c>
      <c r="E9" s="13" t="s">
        <v>40</v>
      </c>
      <c r="F9" s="13">
        <v>1</v>
      </c>
      <c r="G9" s="13" t="s">
        <v>20</v>
      </c>
      <c r="H9" s="13" t="s">
        <v>21</v>
      </c>
      <c r="I9" s="11" t="s">
        <v>22</v>
      </c>
      <c r="J9" s="11" t="s">
        <v>41</v>
      </c>
      <c r="K9" s="22" t="s">
        <v>42</v>
      </c>
      <c r="L9" s="23" t="s">
        <v>48</v>
      </c>
      <c r="M9" s="24" t="s">
        <v>44</v>
      </c>
      <c r="N9" s="13" t="s">
        <v>27</v>
      </c>
      <c r="O9" s="9" t="s">
        <v>45</v>
      </c>
    </row>
    <row r="10" spans="1:14" s="3" customFormat="1" ht="14.25">
      <c r="A10" s="2"/>
      <c r="M10" s="25"/>
      <c r="N10" s="2"/>
    </row>
    <row r="11" spans="1:14" s="3" customFormat="1" ht="14.25">
      <c r="A11" s="2"/>
      <c r="M11" s="25"/>
      <c r="N11" s="2"/>
    </row>
    <row r="12" spans="1:14" s="3" customFormat="1" ht="14.25">
      <c r="A12" s="2"/>
      <c r="M12" s="25"/>
      <c r="N12" s="2"/>
    </row>
    <row r="13" spans="1:14" s="3" customFormat="1" ht="14.25">
      <c r="A13" s="2"/>
      <c r="M13" s="25"/>
      <c r="N13" s="2"/>
    </row>
    <row r="14" spans="1:14" s="3" customFormat="1" ht="14.25">
      <c r="A14" s="2"/>
      <c r="M14" s="25"/>
      <c r="N14" s="2"/>
    </row>
    <row r="15" spans="1:14" s="3" customFormat="1" ht="14.25">
      <c r="A15" s="2"/>
      <c r="M15" s="25"/>
      <c r="N15" s="2"/>
    </row>
    <row r="16" spans="1:14" s="3" customFormat="1" ht="14.25">
      <c r="A16" s="2"/>
      <c r="M16" s="25"/>
      <c r="N16" s="2"/>
    </row>
    <row r="17" spans="1:14" s="3" customFormat="1" ht="14.25">
      <c r="A17" s="2"/>
      <c r="M17" s="25"/>
      <c r="N17" s="2"/>
    </row>
    <row r="18" spans="1:14" s="3" customFormat="1" ht="14.25">
      <c r="A18" s="2"/>
      <c r="M18" s="25"/>
      <c r="N18" s="2"/>
    </row>
    <row r="19" spans="1:14" s="3" customFormat="1" ht="14.25">
      <c r="A19" s="2"/>
      <c r="M19" s="25"/>
      <c r="N19" s="2"/>
    </row>
    <row r="20" spans="1:14" s="3" customFormat="1" ht="14.25">
      <c r="A20" s="2"/>
      <c r="M20" s="25"/>
      <c r="N20" s="2"/>
    </row>
    <row r="21" spans="1:14" s="3" customFormat="1" ht="14.25">
      <c r="A21" s="2"/>
      <c r="M21" s="25"/>
      <c r="N21" s="2"/>
    </row>
    <row r="22" spans="1:14" s="3" customFormat="1" ht="14.25">
      <c r="A22" s="2"/>
      <c r="M22" s="25"/>
      <c r="N22" s="2"/>
    </row>
    <row r="23" spans="1:14" s="3" customFormat="1" ht="14.25">
      <c r="A23" s="2"/>
      <c r="M23" s="25"/>
      <c r="N23" s="2"/>
    </row>
  </sheetData>
  <sheetProtection/>
  <mergeCells count="3">
    <mergeCell ref="A1:O1"/>
    <mergeCell ref="A2:H2"/>
    <mergeCell ref="K2:O2"/>
  </mergeCells>
  <dataValidations count="7">
    <dataValidation type="list" allowBlank="1" showInputMessage="1" showErrorMessage="1" sqref="F1">
      <formula1>"1,2,3,4,5,6"</formula1>
    </dataValidation>
    <dataValidation type="list" allowBlank="1" showInputMessage="1" showErrorMessage="1" sqref="I1">
      <formula1>"博士学位,硕士学位及以上,学士学位及以上,不限"</formula1>
    </dataValidation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">
      <formula1>"不限"</formula1>
    </dataValidation>
    <dataValidation type="list" allowBlank="1" showInputMessage="1" showErrorMessage="1" sqref="O1">
      <formula1>"公共科目笔试+面试,公共科目笔试+专业面试,专业科目笔试+面试,仅专业科目面试,仅公共科目面试"</formula1>
    </dataValidation>
    <dataValidation type="list" allowBlank="1" showInputMessage="1" showErrorMessage="1" sqref="J1 I2">
      <formula1>"35周岁及以下,40周岁及以下,45周岁及以下,50周岁及以下"</formula1>
    </dataValidation>
    <dataValidation allowBlank="1" showInputMessage="1" showErrorMessage="1" sqref="A3 B3 C3 D3:L3 M3 N3 O3"/>
  </dataValidations>
  <printOptions/>
  <pageMargins left="0" right="0" top="0" bottom="0" header="0.5118055555555555" footer="0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楠戈</cp:lastModifiedBy>
  <dcterms:created xsi:type="dcterms:W3CDTF">2020-09-28T07:08:48Z</dcterms:created>
  <dcterms:modified xsi:type="dcterms:W3CDTF">2020-11-04T04:49:24Z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